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2"/>
          </rPr>
          <t xml:space="preserve">Regneark til oppgave 2H.1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<sst xmlns="http://schemas.openxmlformats.org/spreadsheetml/2006/main" count="7" uniqueCount="7">
  <si>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År</t>
  </si>
  <si>
    <t>Mill. pr. km</t>
  </si>
  <si>
    <t>Antall km</t>
  </si>
  <si>
    <t>Kontantstrøm, høyt anslag</t>
  </si>
  <si>
    <t>Kontantstrøm, lavt anslag</t>
  </si>
  <si>
    <t>Kontantstrøm, gjennomsnitt</t>
  </si>
  <si>
    <t>Les dette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</si>
</sst>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G9" sqref="G9"/>
    </sheetView>
  </sheetViews>
  <sheetFormatPr defaultColWidth="9.140625" defaultRowHeight="15" outlineLevelCol="1"/>
  <cols>
    <col min="1" max="1" width="28.421875" style="0" customWidth="1"/>
    <col min="2" max="3" width="7.421875" style="0" customWidth="1"/>
    <col min="4" max="7" width="7.421875" style="0" customWidth="1" outlineLevel="1"/>
    <col min="8" max="9" width="7.421875" style="0" customWidth="1"/>
  </cols>
  <sheetData>
    <row r="1" spans="1:9" ht="15">
      <c r="A1" t="s">
        <v>6</v>
      </c>
      <c r="B1" s="3" t="s">
        <v>0</v>
      </c>
      <c r="C1" s="3"/>
      <c r="D1" s="3"/>
      <c r="E1" s="3"/>
      <c r="F1" s="3"/>
      <c r="G1" s="3"/>
      <c r="H1" s="3"/>
      <c r="I1" s="3"/>
    </row>
    <row r="2" spans="3:9" ht="15">
      <c r="C2">
        <v>2012</v>
      </c>
      <c r="D2">
        <f aca="true" t="shared" si="0" ref="D2:I2">C2+1</f>
        <v>2013</v>
      </c>
      <c r="E2">
        <f t="shared" si="0"/>
        <v>2014</v>
      </c>
      <c r="F2">
        <f t="shared" si="0"/>
        <v>2015</v>
      </c>
      <c r="G2">
        <f t="shared" si="0"/>
        <v>2016</v>
      </c>
      <c r="H2">
        <f t="shared" si="0"/>
        <v>2017</v>
      </c>
      <c r="I2">
        <f t="shared" si="0"/>
        <v>2018</v>
      </c>
    </row>
    <row r="3" ht="15">
      <c r="B3" t="s">
        <v>1</v>
      </c>
    </row>
    <row r="4" spans="1:9" ht="15">
      <c r="A4" t="s">
        <v>2</v>
      </c>
      <c r="C4" s="1">
        <v>4.5</v>
      </c>
      <c r="I4" s="1">
        <v>8</v>
      </c>
    </row>
    <row r="5" spans="1:9" ht="15">
      <c r="A5" t="s">
        <v>4</v>
      </c>
      <c r="B5" s="1">
        <v>120</v>
      </c>
      <c r="C5">
        <f>-C$4*$B5</f>
        <v>-540</v>
      </c>
      <c r="I5">
        <f>-I$4*$B5</f>
        <v>-960</v>
      </c>
    </row>
    <row r="6" spans="1:9" ht="15">
      <c r="A6" t="s">
        <v>3</v>
      </c>
      <c r="B6" s="1">
        <v>150</v>
      </c>
      <c r="C6">
        <f>-C$4*$B6</f>
        <v>-675</v>
      </c>
      <c r="I6">
        <f>-I$4*$B6</f>
        <v>-1200</v>
      </c>
    </row>
    <row r="7" spans="1:9" ht="15">
      <c r="A7" t="s">
        <v>5</v>
      </c>
      <c r="B7">
        <f>(B5+B6)/2</f>
        <v>135</v>
      </c>
      <c r="C7" s="2">
        <f>-C$4*$B7</f>
        <v>-607.5</v>
      </c>
      <c r="I7">
        <f>-I$4*$B7</f>
        <v>-1080</v>
      </c>
    </row>
  </sheetData>
  <sheetProtection/>
  <mergeCells count="1">
    <mergeCell ref="B1:I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2009-03-26T13:27:16Z</dcterms:created>
  <dcterms:modified xsi:type="dcterms:W3CDTF">2009-07-14T08:15:33Z</dcterms:modified>
  <cp:category/>
  <cp:version/>
  <cp:contentType/>
  <cp:contentStatus/>
</cp:coreProperties>
</file>